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Cost Baseline Template</t>
        </is>
      </c>
    </row>
    <row r="4">
      <c r="A4" s="3" t="inlineStr">
        <is>
          <t>Template · Cost Optimisation · Professional tier</t>
        </is>
      </c>
    </row>
    <row r="6">
      <c r="A6" s="4" t="inlineStr">
        <is>
          <t>Executive summary</t>
        </is>
      </c>
    </row>
    <row r="7">
      <c r="A7" s="5" t="inlineStr">
        <is>
          <t>Establish a clean cost baseline by category and owner.</t>
        </is>
      </c>
    </row>
    <row r="9">
      <c r="A9" s="6" t="inlineStr">
        <is>
          <t>Purpose</t>
        </is>
      </c>
      <c r="B9" s="5" t="inlineStr">
        <is>
          <t>Category taxonomy, allocation rules and ownership matrix for systematic cost management.</t>
        </is>
      </c>
    </row>
    <row r="10">
      <c r="A10" s="6" t="inlineStr">
        <is>
          <t>Audience</t>
        </is>
      </c>
      <c r="B10" s="5" t="inlineStr">
        <is>
          <t>FP&amp;A; Cost Owners</t>
        </is>
      </c>
    </row>
    <row r="11">
      <c r="A11" s="6" t="inlineStr">
        <is>
          <t>Key topics</t>
        </is>
      </c>
      <c r="B11" s="5" t="inlineStr">
        <is>
          <t>Baseline; Category</t>
        </is>
      </c>
    </row>
    <row r="12">
      <c r="A12" s="6" t="inlineStr">
        <is>
          <t>Review cadence</t>
        </is>
      </c>
      <c r="B12" s="5" t="inlineStr">
        <is>
          <t>Reviewed at least quarterly and refreshed when underlying assumptions change.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Initiative</t>
        </is>
      </c>
      <c r="B1" s="7" t="inlineStr">
        <is>
          <t>Owner</t>
        </is>
      </c>
      <c r="C1" s="7" t="inlineStr">
        <is>
          <t>Committed (m)</t>
        </is>
      </c>
      <c r="D1" s="7" t="inlineStr">
        <is>
          <t>Realised YTD (m)</t>
        </is>
      </c>
      <c r="E1" s="7" t="inlineStr">
        <is>
          <t>Status</t>
        </is>
      </c>
      <c r="F1" s="7" t="inlineStr">
        <is>
          <t>P&amp;L Line</t>
        </is>
      </c>
    </row>
    <row r="2">
      <c r="A2" s="8" t="inlineStr">
        <is>
          <t>Distribution route review</t>
        </is>
      </c>
      <c r="B2" s="8" t="inlineStr">
        <is>
          <t>Supply Chain</t>
        </is>
      </c>
      <c r="C2" s="9" t="n">
        <v>420</v>
      </c>
      <c r="D2" s="9" t="n">
        <v>180</v>
      </c>
      <c r="E2" s="8" t="inlineStr">
        <is>
          <t>On track</t>
        </is>
      </c>
      <c r="F2" s="8" t="inlineStr">
        <is>
          <t>Distribution</t>
        </is>
      </c>
    </row>
    <row r="3">
      <c r="A3" s="8" t="inlineStr">
        <is>
          <t>IT vendor consolidation</t>
        </is>
      </c>
      <c r="B3" s="8" t="inlineStr">
        <is>
          <t>CIO</t>
        </is>
      </c>
      <c r="C3" s="9" t="n">
        <v>310</v>
      </c>
      <c r="D3" s="9" t="n">
        <v>95</v>
      </c>
      <c r="E3" s="8" t="inlineStr">
        <is>
          <t>At risk</t>
        </is>
      </c>
      <c r="F3" s="8" t="inlineStr">
        <is>
          <t>IT Opex</t>
        </is>
      </c>
    </row>
    <row r="4">
      <c r="A4" s="8" t="inlineStr">
        <is>
          <t>Energy efficiency</t>
        </is>
      </c>
      <c r="B4" s="8" t="inlineStr">
        <is>
          <t>Facilities</t>
        </is>
      </c>
      <c r="C4" s="9" t="n">
        <v>180</v>
      </c>
      <c r="D4" s="9" t="n">
        <v>110</v>
      </c>
      <c r="E4" s="8" t="inlineStr">
        <is>
          <t>On track</t>
        </is>
      </c>
      <c r="F4" s="8" t="inlineStr">
        <is>
          <t>Utilities</t>
        </is>
      </c>
    </row>
    <row r="5">
      <c r="A5" s="8" t="inlineStr">
        <is>
          <t>Spans &amp; layers</t>
        </is>
      </c>
      <c r="B5" s="8" t="inlineStr">
        <is>
          <t>HR</t>
        </is>
      </c>
      <c r="C5" s="9" t="n">
        <v>540</v>
      </c>
      <c r="D5" s="9" t="n">
        <v>220</v>
      </c>
      <c r="E5" s="8" t="inlineStr">
        <is>
          <t>On track</t>
        </is>
      </c>
      <c r="F5" s="8" t="inlineStr">
        <is>
          <t>People</t>
        </is>
      </c>
    </row>
    <row r="6">
      <c r="A6" s="10" t="inlineStr">
        <is>
          <t>Total / Avg</t>
        </is>
      </c>
      <c r="C6" s="11">
        <f>SUM(C2:C5)</f>
        <v/>
      </c>
      <c r="D6" s="11">
        <f>SUM(D2:D5)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Reviewed at least quarterly and refreshed when underlying assumptions change.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2026-06-28T12:23:35Z</dcterms:created>
  <dcterms:modified xmlns:dcterms="http://purl.org/dc/terms/" xmlns:xsi="http://www.w3.org/2001/XMLSchema-instance" xsi:type="dcterms:W3CDTF">2026-06-28T12:23:35Z</dcterms:modified>
</cp:coreProperties>
</file>